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ﾅﾝﾊﾞｰｶｰﾄﾞ一覧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<sst xmlns="http://schemas.openxmlformats.org/spreadsheetml/2006/main" count="13" uniqueCount="12">
  <si>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マラソン登録男子</t>
  </si>
  <si>
    <t>マラソン登録女子</t>
  </si>
  <si>
    <t>マラソン一般男子</t>
  </si>
  <si>
    <t>マラソン一般女子</t>
  </si>
  <si>
    <t>ハーフ登録男子</t>
  </si>
  <si>
    <t>ハーフ登録女子</t>
  </si>
  <si>
    <t>ハーフ一般男子</t>
  </si>
  <si>
    <t>ハーフ一般女子</t>
  </si>
  <si>
    <t>種　　　　　　　目</t>
  </si>
  <si>
    <t>計</t>
  </si>
  <si>
    <t>人　　　数　</t>
  </si>
  <si>
    <t>合　　　　　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</si>
</sst>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3.5"/>
  <cols>
    <col min="1" max="1" width="27.125" style="4" customWidth="1"/>
    <col min="2" max="2" width="21.375" style="4" customWidth="1"/>
    <col min="3" max="16384" width="9.00390625" style="4" customWidth="1"/>
  </cols>
  <sheetData>
    <row r="1" spans="1:2" ht="19.5" customHeight="1">
      <c r="A1" s="30" t="s">
        <v>8</v>
      </c>
      <c r="B1" s="14" t="s">
        <v>10</v>
      </c>
    </row>
    <row r="2" spans="1:2" ht="19.5" customHeight="1">
      <c r="A2" s="8"/>
      <c r="B2" s="15"/>
    </row>
    <row r="3" spans="1:2" ht="19.5" customHeight="1">
      <c r="A3" s="8" t="s">
        <v>0</v>
      </c>
      <c r="B3" s="16">
        <v>106</v>
      </c>
    </row>
    <row r="4" spans="1:2" ht="19.5" customHeight="1">
      <c r="A4" s="8"/>
      <c r="B4" s="17"/>
    </row>
    <row r="5" spans="1:2" ht="19.5" customHeight="1">
      <c r="A5" s="9" t="s">
        <v>1</v>
      </c>
      <c r="B5" s="20">
        <v>14</v>
      </c>
    </row>
    <row r="6" spans="1:2" ht="19.5" customHeight="1">
      <c r="A6" s="11"/>
      <c r="B6" s="21"/>
    </row>
    <row r="7" spans="1:2" ht="19.5" customHeight="1">
      <c r="A7" s="8" t="s">
        <v>2</v>
      </c>
      <c r="B7" s="18">
        <v>931</v>
      </c>
    </row>
    <row r="8" spans="1:2" ht="19.5" customHeight="1">
      <c r="A8" s="8"/>
      <c r="B8" s="19"/>
    </row>
    <row r="9" spans="1:2" ht="19.5" customHeight="1">
      <c r="A9" s="8" t="s">
        <v>3</v>
      </c>
      <c r="B9" s="22">
        <v>58</v>
      </c>
    </row>
    <row r="10" spans="1:2" ht="19.5" customHeight="1" thickBot="1">
      <c r="A10" s="9"/>
      <c r="B10" s="23"/>
    </row>
    <row r="11" spans="1:2" ht="19.5" customHeight="1" thickBot="1">
      <c r="A11" s="3" t="s">
        <v>9</v>
      </c>
      <c r="B11" s="5">
        <f>SUM(B3:B10)</f>
        <v>1109</v>
      </c>
    </row>
    <row r="12" spans="1:2" ht="19.5" customHeight="1">
      <c r="A12" s="11" t="s">
        <v>4</v>
      </c>
      <c r="B12" s="26">
        <v>71</v>
      </c>
    </row>
    <row r="13" spans="1:2" ht="19.5" customHeight="1">
      <c r="A13" s="8"/>
      <c r="B13" s="27"/>
    </row>
    <row r="14" spans="1:2" ht="19.5" customHeight="1">
      <c r="A14" s="9" t="s">
        <v>5</v>
      </c>
      <c r="B14" s="24">
        <v>27</v>
      </c>
    </row>
    <row r="15" spans="1:2" ht="19.5" customHeight="1">
      <c r="A15" s="11"/>
      <c r="B15" s="25"/>
    </row>
    <row r="16" spans="1:2" ht="19.5" customHeight="1">
      <c r="A16" s="10" t="s">
        <v>6</v>
      </c>
      <c r="B16" s="28">
        <v>1717</v>
      </c>
    </row>
    <row r="17" spans="1:2" ht="19.5" customHeight="1">
      <c r="A17" s="10"/>
      <c r="B17" s="28"/>
    </row>
    <row r="18" spans="1:2" ht="19.5" customHeight="1">
      <c r="A18" s="11"/>
      <c r="B18" s="29"/>
    </row>
    <row r="19" spans="1:2" ht="19.5" customHeight="1">
      <c r="A19" s="8" t="s">
        <v>7</v>
      </c>
      <c r="B19" s="12">
        <v>305</v>
      </c>
    </row>
    <row r="20" spans="1:2" ht="19.5" customHeight="1" thickBot="1">
      <c r="A20" s="9"/>
      <c r="B20" s="13"/>
    </row>
    <row r="21" spans="1:2" ht="19.5" customHeight="1" thickBot="1">
      <c r="A21" s="2" t="s">
        <v>9</v>
      </c>
      <c r="B21" s="6">
        <f>SUM(B12:B20)</f>
        <v>2120</v>
      </c>
    </row>
    <row r="22" spans="1:2" ht="19.5" customHeight="1" thickBot="1" thickTop="1">
      <c r="A22" s="1" t="s">
        <v>11</v>
      </c>
      <c r="B22" s="7">
        <f>B11+B21</f>
        <v>3229</v>
      </c>
    </row>
  </sheetData>
  <sheetProtection/>
  <mergeCells count="18">
    <mergeCell ref="A3:A4"/>
    <mergeCell ref="A7:A8"/>
    <mergeCell ref="A9:A10"/>
    <mergeCell ref="A1:A2"/>
    <mergeCell ref="A5:A6"/>
    <mergeCell ref="B1:B2"/>
    <mergeCell ref="B3:B4"/>
    <mergeCell ref="B7:B8"/>
    <mergeCell ref="B5:B6"/>
    <mergeCell ref="B9:B10"/>
    <mergeCell ref="B14:B15"/>
    <mergeCell ref="B12:B13"/>
    <mergeCell ref="A12:A13"/>
    <mergeCell ref="B19:B20"/>
    <mergeCell ref="B16:B18"/>
    <mergeCell ref="A19:A20"/>
    <mergeCell ref="A16:A18"/>
    <mergeCell ref="A14:A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TUTIYAMA.Staff</dc:creator>
  <cp:keywords/>
  <dc:description/>
  <cp:lastModifiedBy>DELL-YELLOW</cp:lastModifiedBy>
  <cp:lastPrinted>2009-10-03T08:00:26Z</cp:lastPrinted>
  <dcterms:created xsi:type="dcterms:W3CDTF">2003-08-15T02:48:50Z</dcterms:created>
  <dcterms:modified xsi:type="dcterms:W3CDTF">2010-09-26T05:53:49Z</dcterms:modified>
  <cp:category/>
  <cp:version/>
  <cp:contentType/>
  <cp:contentStatus/>
</cp:coreProperties>
</file>